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57616428</v>
      </c>
      <c r="F26" s="29"/>
      <c r="G26" s="30" t="str">
        <v>Сенькинское сел/п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36018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36018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236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18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72658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2085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2084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3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2508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2504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100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178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2169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499974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1407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85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1140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162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</v>
      </c>
    </row>
    <row r="50" ht="15.000000" customHeight="1">
      <c r="A50" s="36" t="str">
        <v>8. Контрольная сумма</v>
      </c>
      <c r="B50" s="35" t="str">
        <v>2700</v>
      </c>
      <c r="C50" s="37">
        <v>514522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1342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376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3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19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351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1076</v>
      </c>
    </row>
    <row r="41" ht="15.000000" customHeight="1">
      <c r="A41" s="38" t="str">
        <v>жилых домов</v>
      </c>
      <c r="B41" s="35" t="str">
        <v>3210</v>
      </c>
      <c r="C41" s="37">
        <v>671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298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528</v>
      </c>
    </row>
    <row r="44" ht="15.000000" customHeight="1">
      <c r="A44" s="38" t="str">
        <v>жилых домов</v>
      </c>
      <c r="B44" s="35" t="str">
        <v>3310</v>
      </c>
      <c r="C44" s="37">
        <v>287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212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171649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556</v>
      </c>
    </row>
    <row r="58" ht="15.000000" customHeight="1">
      <c r="A58" s="38" t="str">
        <v>по жилым домам</v>
      </c>
      <c r="B58" s="35" t="str">
        <v>3510</v>
      </c>
      <c r="C58" s="37">
        <v>405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91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275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275</v>
      </c>
    </row>
    <row r="70" ht="15.000000" customHeight="1">
      <c r="A70" s="39" t="str">
        <v>01 01 06</v>
      </c>
      <c r="B70" s="35" t="str">
        <v>3611</v>
      </c>
      <c r="C70" s="37">
        <v>1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16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258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179929</v>
      </c>
    </row>
    <row r="101" ht="14.250000" customHeight="1">
      <c r="A101" s="41"/>
      <c r="B101" s="42"/>
      <c r="C101" s="43"/>
    </row>
    <row r="102" ht="18.000000" customHeight="1">
      <c r="A102" s="44" t="str">
        <v>«2»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Евгеньевна, 8(59)3492, 8(342)6597092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